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duben\návštěvnost, prac neschopnost, prosba\"/>
    </mc:Choice>
  </mc:AlternateContent>
  <xr:revisionPtr revIDLastSave="0" documentId="13_ncr:1_{CB935ABF-D91E-4419-8EF5-508CA145504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<sst xmlns="http://schemas.openxmlformats.org/spreadsheetml/2006/main" count="31" uniqueCount="24">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</sst>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topLeftCell="BD1" workbookViewId="0">
      <selection activeCell="CJ10" sqref="CJ10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3450</v>
      </c>
      <c r="L10" s="38">
        <f t="shared" si="0"/>
        <v>996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5392</v>
      </c>
      <c r="W10" s="38">
        <f t="shared" si="1"/>
        <v>2232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1203</v>
      </c>
      <c r="AH10" s="38">
        <f t="shared" si="2"/>
        <v>-145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887</v>
      </c>
      <c r="AS10" s="38">
        <f t="shared" si="3"/>
        <v>293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16510</v>
      </c>
      <c r="BO10" s="38">
        <f t="shared" si="5"/>
        <v>2053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6230</v>
      </c>
      <c r="BZ10" s="38">
        <f t="shared" si="6"/>
        <v>1613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1655</v>
      </c>
      <c r="CK10" s="38">
        <f t="shared" si="7"/>
        <v>148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/>
      <c r="L11" s="38">
        <f t="shared" si="0"/>
        <v>-6180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/>
      <c r="W11" s="38">
        <f t="shared" si="1"/>
        <v>-5635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/>
      <c r="AH11" s="38">
        <f t="shared" si="2"/>
        <v>-1624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/>
      <c r="AS11" s="38">
        <f t="shared" si="3"/>
        <v>-1580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/>
      <c r="BD11" s="38">
        <f t="shared" si="4"/>
        <v>-3160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/>
      <c r="BO11" s="38">
        <f t="shared" si="5"/>
        <v>-10390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/>
      <c r="BZ11" s="38">
        <f t="shared" si="6"/>
        <v>-8763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/>
      <c r="CK11" s="38">
        <f t="shared" si="7"/>
        <v>-1700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/>
      <c r="L12" s="38">
        <f t="shared" si="0"/>
        <v>-6840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/>
      <c r="W12" s="38">
        <f t="shared" si="1"/>
        <v>-6670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/>
      <c r="AH12" s="38">
        <f t="shared" si="2"/>
        <v>-2255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/>
      <c r="AS12" s="38">
        <f t="shared" si="3"/>
        <v>-2168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/>
      <c r="BD12" s="38">
        <f t="shared" si="4"/>
        <v>-3161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/>
      <c r="BO12" s="38">
        <f t="shared" si="5"/>
        <v>-8439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/>
      <c r="BZ12" s="38">
        <f t="shared" si="6"/>
        <v>-10434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/>
      <c r="CK12" s="38">
        <f t="shared" si="7"/>
        <v>-2014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/>
      <c r="L13" s="38">
        <f t="shared" si="0"/>
        <v>-16815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/>
      <c r="W13" s="38">
        <f t="shared" si="1"/>
        <v>-14233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/>
      <c r="AH13" s="38">
        <f t="shared" si="2"/>
        <v>-4634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/>
      <c r="AS13" s="38">
        <f t="shared" si="3"/>
        <v>-4227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/>
      <c r="BD13" s="38">
        <f t="shared" si="4"/>
        <v>-7923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/>
      <c r="BO13" s="38">
        <f t="shared" si="5"/>
        <v>-16650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/>
      <c r="BZ13" s="38">
        <f t="shared" si="6"/>
        <v>-26074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/>
      <c r="CK13" s="38">
        <f t="shared" si="7"/>
        <v>-5894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/>
      <c r="L14" s="38">
        <f t="shared" si="0"/>
        <v>-13329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/>
      <c r="W14" s="38">
        <f t="shared" si="1"/>
        <v>-14751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/>
      <c r="AH14" s="38">
        <f t="shared" si="2"/>
        <v>-5096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/>
      <c r="AS14" s="38">
        <f t="shared" si="3"/>
        <v>-3987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/>
      <c r="BD14" s="38">
        <f t="shared" si="4"/>
        <v>-7072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/>
      <c r="BO14" s="38">
        <f t="shared" si="5"/>
        <v>-14499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/>
      <c r="BZ14" s="38">
        <f t="shared" si="6"/>
        <v>-24743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/>
      <c r="CK14" s="38">
        <f t="shared" si="7"/>
        <v>-5610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/>
      <c r="L15" s="38">
        <f t="shared" si="0"/>
        <v>-5080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/>
      <c r="W15" s="38">
        <f t="shared" si="1"/>
        <v>-6023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/>
      <c r="AH15" s="38">
        <f t="shared" si="2"/>
        <v>-1361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/>
      <c r="AS15" s="38">
        <f t="shared" si="3"/>
        <v>-1348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/>
      <c r="BD15" s="38">
        <f t="shared" si="4"/>
        <v>-2599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/>
      <c r="BO15" s="38">
        <f t="shared" si="5"/>
        <v>-4986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/>
      <c r="BZ15" s="38">
        <f t="shared" si="6"/>
        <v>-6363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/>
      <c r="CK15" s="38">
        <f t="shared" si="7"/>
        <v>-1769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3452</v>
      </c>
      <c r="L19" s="35">
        <f t="shared" si="8"/>
        <v>-51096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5406</v>
      </c>
      <c r="W19" s="32">
        <f t="shared" si="8"/>
        <v>-50524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1251</v>
      </c>
      <c r="AH19" s="32">
        <f t="shared" si="8"/>
        <v>-16674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887</v>
      </c>
      <c r="AS19" s="32">
        <f t="shared" si="9"/>
        <v>-13622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2295</v>
      </c>
      <c r="BD19" s="41">
        <f t="shared" si="9"/>
        <v>-25635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18941</v>
      </c>
      <c r="BO19" s="32">
        <f t="shared" si="9"/>
        <v>-73057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6230</v>
      </c>
      <c r="BZ19" s="32">
        <f t="shared" si="9"/>
        <v>-79547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2973</v>
      </c>
      <c r="CK19" s="32">
        <f t="shared" si="10"/>
        <v>-19451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2023-05-12T09:26:01Z</dcterms:modified>
</cp:coreProperties>
</file>