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květen\"/>
    </mc:Choice>
  </mc:AlternateContent>
  <xr:revisionPtr revIDLastSave="0" documentId="13_ncr:1_{31A5976B-CA07-4BC7-948F-5D34929F2D35}" xr6:coauthVersionLast="36" xr6:coauthVersionMax="36" xr10:uidLastSave="{00000000-0000-0000-0000-000000000000}"/>
  <bookViews>
    <workbookView xWindow="0" yWindow="0" windowWidth="11808" windowHeight="816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<sst xmlns="http://schemas.openxmlformats.org/spreadsheetml/2006/main" count="25" uniqueCount="21">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</sst>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27"/>
  <sheetViews>
    <sheetView tabSelected="1" topLeftCell="AQ1" workbookViewId="0">
      <selection activeCell="BC11" sqref="BC11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/>
      <c r="L12" s="32">
        <f t="shared" si="0"/>
        <v>-2824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/>
      <c r="W12" s="32">
        <f t="shared" si="1"/>
        <v>-6458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/>
      <c r="AH12" s="32">
        <f t="shared" si="2"/>
        <v>-3447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/>
      <c r="AS12" s="32">
        <f t="shared" si="3"/>
        <v>-3537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/>
      <c r="BD12" s="32">
        <f t="shared" si="4"/>
        <v>-6076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/>
      <c r="L13" s="32">
        <f t="shared" si="0"/>
        <v>-5420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/>
      <c r="W13" s="32">
        <f t="shared" si="1"/>
        <v>-14853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/>
      <c r="AH13" s="32">
        <f t="shared" si="2"/>
        <v>-11040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/>
      <c r="AS13" s="32">
        <f t="shared" si="3"/>
        <v>-10197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/>
      <c r="BD13" s="32">
        <f t="shared" si="4"/>
        <v>-12419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/>
      <c r="L14" s="32">
        <f t="shared" si="0"/>
        <v>-8190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/>
      <c r="W14" s="32">
        <f t="shared" si="1"/>
        <v>-14943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/>
      <c r="AH14" s="32">
        <f t="shared" si="2"/>
        <v>-9473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/>
      <c r="AS14" s="32">
        <f t="shared" si="3"/>
        <v>-7721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/>
      <c r="BD14" s="32">
        <f t="shared" si="4"/>
        <v>-11414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/>
      <c r="L15" s="32">
        <f t="shared" si="0"/>
        <v>-2000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/>
      <c r="W15" s="32">
        <f t="shared" si="1"/>
        <v>-6138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/>
      <c r="AH15" s="32">
        <f t="shared" si="2"/>
        <v>-3201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/>
      <c r="AS15" s="32">
        <f t="shared" si="3"/>
        <v>-2278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/>
      <c r="BD15" s="32">
        <f t="shared" si="4"/>
        <v>-2355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8001</v>
      </c>
      <c r="L19" s="38">
        <f t="shared" si="6"/>
        <v>-24485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13478</v>
      </c>
      <c r="W19" s="38">
        <f>SUM(W7:W18)</f>
        <v>-46615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6428</v>
      </c>
      <c r="AH19" s="38">
        <f t="shared" si="8"/>
        <v>-27934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6557</v>
      </c>
      <c r="AS19" s="38">
        <f>SUM(AS7:AS18)</f>
        <v>-31234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6971</v>
      </c>
      <c r="BD19" s="38">
        <f t="shared" si="10"/>
        <v>-32975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2023-06-07T08:37:42Z</dcterms:modified>
</cp:coreProperties>
</file>